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Mario-Malnati\MULTIFAT\Gandhi\"/>
    </mc:Choice>
  </mc:AlternateContent>
  <bookViews>
    <workbookView xWindow="0" yWindow="0" windowWidth="38400" windowHeight="12260"/>
  </bookViews>
  <sheets>
    <sheet name="load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1" l="1"/>
  <c r="K2" i="1"/>
  <c r="I2" i="1"/>
  <c r="G2" i="1"/>
  <c r="E2" i="1"/>
  <c r="C2" i="1"/>
</calcChain>
</file>

<file path=xl/sharedStrings.xml><?xml version="1.0" encoding="utf-8"?>
<sst xmlns="http://schemas.openxmlformats.org/spreadsheetml/2006/main" count="31" uniqueCount="17">
  <si>
    <t>LC2</t>
  </si>
  <si>
    <t>from</t>
  </si>
  <si>
    <t>to</t>
  </si>
  <si>
    <t>LC3</t>
  </si>
  <si>
    <t>LC4</t>
  </si>
  <si>
    <t>LC5</t>
  </si>
  <si>
    <t>LC6</t>
  </si>
  <si>
    <t>Cycles</t>
  </si>
  <si>
    <t>Fx</t>
  </si>
  <si>
    <t>Fy</t>
  </si>
  <si>
    <t>Fz</t>
  </si>
  <si>
    <t>Mx</t>
  </si>
  <si>
    <t>My</t>
  </si>
  <si>
    <t>Mz</t>
  </si>
  <si>
    <t>[kN]</t>
  </si>
  <si>
    <t>[kNm]</t>
  </si>
  <si>
    <t>LC7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</si>
</sst>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9FBF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0" fillId="0" borderId="0" xfId="0" quotePrefix="1" applyFont="1" applyAlignment="1">
      <alignment horizontal="left"/>
    </xf>
    <xf numFmtId="0" fontId="0" fillId="0" borderId="0" xfId="0"/>
    <xf numFmtId="0" fontId="3" fillId="0" borderId="0" xfId="0" applyFont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B1955"/>
      <color rgb="FF0000FF"/>
      <color rgb="FF66FFFF"/>
      <color rgb="FFFDFDFD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7"/>
  <sheetViews>
    <sheetView tabSelected="1" zoomScale="130" zoomScaleNormal="130" workbookViewId="0"/>
  </sheetViews>
  <sheetFormatPr defaultRowHeight="14.5" x14ac:dyDescent="0.35"/>
  <cols>
    <col min="1" max="1" width="4.7265625" customWidth="1"/>
    <col min="2" max="11" width="12.1796875" customWidth="1"/>
    <col min="12" max="13" width="12.1796875" style="9" customWidth="1"/>
    <col min="14" max="14" width="11.1796875" style="1" customWidth="1"/>
  </cols>
  <sheetData>
    <row r="1" spans="1:14" ht="15.65" customHeight="1" thickBot="1" x14ac:dyDescent="0.4">
      <c r="A1" s="4"/>
      <c r="B1" s="7" t="s">
        <v>8</v>
      </c>
      <c r="C1" s="8" t="s">
        <v>14</v>
      </c>
      <c r="D1" s="7" t="s">
        <v>9</v>
      </c>
      <c r="E1" s="8" t="s">
        <v>14</v>
      </c>
      <c r="F1" s="7" t="s">
        <v>10</v>
      </c>
      <c r="G1" s="8" t="s">
        <v>14</v>
      </c>
      <c r="H1" s="7" t="s">
        <v>11</v>
      </c>
      <c r="I1" s="8" t="s">
        <v>15</v>
      </c>
      <c r="J1" s="7" t="s">
        <v>12</v>
      </c>
      <c r="K1" s="8" t="s">
        <v>15</v>
      </c>
      <c r="L1" s="7" t="s">
        <v>13</v>
      </c>
      <c r="M1" s="8" t="s">
        <v>15</v>
      </c>
      <c r="N1" s="4"/>
    </row>
    <row r="2" spans="1:14" s="2" customFormat="1" ht="15.5" x14ac:dyDescent="0.35">
      <c r="A2" s="9"/>
      <c r="B2" s="12">
        <v>10</v>
      </c>
      <c r="C2" s="10">
        <f>B2</f>
        <v>10</v>
      </c>
      <c r="D2" s="13">
        <v>10</v>
      </c>
      <c r="E2" s="10">
        <f>D2</f>
        <v>10</v>
      </c>
      <c r="F2" s="13">
        <v>50</v>
      </c>
      <c r="G2" s="10">
        <f>F2</f>
        <v>50</v>
      </c>
      <c r="H2" s="13">
        <v>10</v>
      </c>
      <c r="I2" s="10">
        <f>H2</f>
        <v>10</v>
      </c>
      <c r="J2" s="13">
        <v>10</v>
      </c>
      <c r="K2" s="10">
        <f>J2</f>
        <v>10</v>
      </c>
      <c r="L2" s="13">
        <v>10</v>
      </c>
      <c r="M2" s="10">
        <f>L2</f>
        <v>10</v>
      </c>
    </row>
    <row r="3" spans="1:14" s="2" customFormat="1" ht="15.5" x14ac:dyDescent="0.35">
      <c r="A3" s="9"/>
      <c r="B3" s="5" t="s">
        <v>0</v>
      </c>
      <c r="C3" s="5"/>
      <c r="D3" s="5" t="s">
        <v>3</v>
      </c>
      <c r="E3" s="5"/>
      <c r="F3" s="5" t="s">
        <v>4</v>
      </c>
      <c r="G3" s="5"/>
      <c r="H3" s="5" t="s">
        <v>5</v>
      </c>
      <c r="I3" s="5"/>
      <c r="J3" s="5" t="s">
        <v>6</v>
      </c>
      <c r="K3" s="5"/>
      <c r="L3" s="5" t="s">
        <v>16</v>
      </c>
      <c r="M3" s="5"/>
      <c r="N3" s="3"/>
    </row>
    <row r="4" spans="1:14" ht="20.149999999999999" customHeight="1" x14ac:dyDescent="0.35">
      <c r="B4" s="6" t="s">
        <v>1</v>
      </c>
      <c r="C4" s="6" t="s">
        <v>2</v>
      </c>
      <c r="D4" s="6" t="s">
        <v>1</v>
      </c>
      <c r="E4" s="6" t="s">
        <v>2</v>
      </c>
      <c r="F4" s="6" t="s">
        <v>1</v>
      </c>
      <c r="G4" s="6" t="s">
        <v>2</v>
      </c>
      <c r="H4" s="6" t="s">
        <v>1</v>
      </c>
      <c r="I4" s="6" t="s">
        <v>2</v>
      </c>
      <c r="J4" s="6" t="s">
        <v>1</v>
      </c>
      <c r="K4" s="6" t="s">
        <v>2</v>
      </c>
      <c r="L4" s="6" t="s">
        <v>1</v>
      </c>
      <c r="M4" s="6" t="s">
        <v>2</v>
      </c>
      <c r="N4" s="6" t="s">
        <v>7</v>
      </c>
    </row>
    <row r="5" spans="1:14" x14ac:dyDescent="0.35">
      <c r="B5" s="14">
        <v>-1.9926142522730312</v>
      </c>
      <c r="C5" s="14">
        <v>2.5240394269442055</v>
      </c>
      <c r="D5" s="14">
        <v>1.4059704157183314E-3</v>
      </c>
      <c r="E5" s="14">
        <v>-4.1036809912283574E-3</v>
      </c>
      <c r="F5" s="14">
        <v>3.4348273726255145E-2</v>
      </c>
      <c r="G5" s="14">
        <v>1.1804952345728663</v>
      </c>
      <c r="H5" s="14">
        <v>-1.7479302721809479E-3</v>
      </c>
      <c r="I5" s="14">
        <v>0.16358307447433601</v>
      </c>
      <c r="J5" s="14">
        <v>-2</v>
      </c>
      <c r="K5" s="14">
        <v>2</v>
      </c>
      <c r="L5" s="14">
        <v>-3.8472330507607322E-3</v>
      </c>
      <c r="M5" s="14">
        <v>1.8226786381431039</v>
      </c>
      <c r="N5" s="11">
        <v>1000</v>
      </c>
    </row>
    <row r="6" spans="1:14" x14ac:dyDescent="0.35">
      <c r="B6" s="14">
        <v>-1.9928599439319883</v>
      </c>
      <c r="C6" s="14">
        <v>2.5240394269442055</v>
      </c>
      <c r="D6" s="14">
        <v>-1.6143783316880451</v>
      </c>
      <c r="E6" s="14">
        <v>2</v>
      </c>
      <c r="F6" s="14">
        <v>3.3786620023809728E-2</v>
      </c>
      <c r="G6" s="14">
        <v>1.1804952345728663</v>
      </c>
      <c r="H6" s="14">
        <v>1.607758807840926</v>
      </c>
      <c r="I6" s="14">
        <v>-1.9965015217689874</v>
      </c>
      <c r="J6" s="14">
        <v>-2</v>
      </c>
      <c r="K6" s="14">
        <v>2</v>
      </c>
      <c r="L6" s="14">
        <v>-0.14614678396452105</v>
      </c>
      <c r="M6" s="14">
        <v>0.12730967497756743</v>
      </c>
      <c r="N6" s="11">
        <v>121</v>
      </c>
    </row>
    <row r="7" spans="1:14" x14ac:dyDescent="0.35">
      <c r="B7" s="14">
        <v>1.0043486343252709E-3</v>
      </c>
      <c r="C7" s="14">
        <v>0.43913988164188433</v>
      </c>
      <c r="D7" s="14">
        <v>-1.9999999999999996</v>
      </c>
      <c r="E7" s="14">
        <v>2</v>
      </c>
      <c r="F7" s="14">
        <v>1.6735887598387846E-5</v>
      </c>
      <c r="G7" s="14">
        <v>1.008130271346273</v>
      </c>
      <c r="H7" s="14">
        <v>1.9923238026866155</v>
      </c>
      <c r="I7" s="14">
        <v>-1.8328943869552767</v>
      </c>
      <c r="J7" s="14">
        <v>9.9323364097962598E-4</v>
      </c>
      <c r="K7" s="14">
        <v>-1.8528911156310338E-3</v>
      </c>
      <c r="L7" s="14">
        <v>-0.17506122259532</v>
      </c>
      <c r="M7" s="14">
        <v>1.9973477830032107</v>
      </c>
      <c r="N7" s="11">
        <v>173</v>
      </c>
    </row>
    <row r="8" spans="1:14" x14ac:dyDescent="0.35">
      <c r="B8" s="14">
        <v>1.9923680055798905</v>
      </c>
      <c r="C8" s="14">
        <v>-1.4607393654227763</v>
      </c>
      <c r="D8" s="14">
        <v>-2</v>
      </c>
      <c r="E8" s="14">
        <v>2.0000000000000004</v>
      </c>
      <c r="F8" s="14">
        <v>-3.4911196242651606E-2</v>
      </c>
      <c r="G8" s="14">
        <v>1.2502198287709927</v>
      </c>
      <c r="H8" s="14">
        <v>1.9918297774242266</v>
      </c>
      <c r="I8" s="14">
        <v>-1.832894386955277</v>
      </c>
      <c r="J8" s="14">
        <v>2</v>
      </c>
      <c r="K8" s="14">
        <v>-2</v>
      </c>
      <c r="L8" s="14">
        <v>-0.18070795718331389</v>
      </c>
      <c r="M8" s="14">
        <v>1.9973477830032107</v>
      </c>
      <c r="N8" s="11">
        <v>155</v>
      </c>
    </row>
    <row r="9" spans="1:14" x14ac:dyDescent="0.35">
      <c r="B9" s="14">
        <v>1.8384783801136049</v>
      </c>
      <c r="C9" s="14">
        <v>-1.128142478200626</v>
      </c>
      <c r="D9" s="14">
        <v>-4.6868373887246084E-4</v>
      </c>
      <c r="E9" s="14">
        <v>1.1085856748539889E-3</v>
      </c>
      <c r="F9" s="14">
        <v>-3.2193074851777172E-2</v>
      </c>
      <c r="G9" s="14">
        <v>1.138003688681648</v>
      </c>
      <c r="H9" s="14">
        <v>4.73175763015919E-4</v>
      </c>
      <c r="I9" s="14">
        <v>0.13507982938966751</v>
      </c>
      <c r="J9" s="14">
        <v>1.8455114715756618</v>
      </c>
      <c r="K9" s="14">
        <v>-1.6197673391586651</v>
      </c>
      <c r="L9" s="14">
        <v>3.0880896939934925E-5</v>
      </c>
      <c r="M9" s="14">
        <v>1.5566891091135107</v>
      </c>
      <c r="N9" s="11">
        <v>99</v>
      </c>
    </row>
    <row r="10" spans="1:14" x14ac:dyDescent="0.35">
      <c r="B10" s="14">
        <v>1.9924413154074259</v>
      </c>
      <c r="C10" s="14">
        <v>-1.4607393654227763</v>
      </c>
      <c r="D10" s="14">
        <v>1.7342522451420586</v>
      </c>
      <c r="E10" s="14">
        <v>-1.5630387896496805</v>
      </c>
      <c r="F10" s="14">
        <v>-3.4743609210044532E-2</v>
      </c>
      <c r="G10" s="14">
        <v>1.2502198287709927</v>
      </c>
      <c r="H10" s="14">
        <v>-1.7268751477388329</v>
      </c>
      <c r="I10" s="14">
        <v>1.5135130837869217</v>
      </c>
      <c r="J10" s="14">
        <v>2</v>
      </c>
      <c r="K10" s="14">
        <v>-2</v>
      </c>
      <c r="L10" s="14">
        <v>0.16003969742554267</v>
      </c>
      <c r="M10" s="14">
        <v>-0.6343251557011913</v>
      </c>
      <c r="N10" s="11">
        <v>137</v>
      </c>
    </row>
    <row r="11" spans="1:14" x14ac:dyDescent="0.35">
      <c r="B11" s="14">
        <v>-5.7479504875372698E-4</v>
      </c>
      <c r="C11" s="14">
        <v>0.48594073072875565</v>
      </c>
      <c r="D11" s="14">
        <v>1.4065086488921197</v>
      </c>
      <c r="E11" s="14">
        <v>-1.0106206546073266</v>
      </c>
      <c r="F11" s="14">
        <v>-8.5954770466743009E-4</v>
      </c>
      <c r="G11" s="14">
        <v>1.1102377065434736</v>
      </c>
      <c r="H11" s="14">
        <v>-1.4010984928347043</v>
      </c>
      <c r="I11" s="14">
        <v>1.1319783891714934</v>
      </c>
      <c r="J11" s="14">
        <v>-1.9803518692117623E-4</v>
      </c>
      <c r="K11" s="14">
        <v>2.7361983754997107E-4</v>
      </c>
      <c r="L11" s="14">
        <v>0.12324786052196617</v>
      </c>
      <c r="M11" s="14">
        <v>1.3430006027100796</v>
      </c>
      <c r="N11" s="11">
        <v>99</v>
      </c>
    </row>
    <row r="12" spans="1:14" x14ac:dyDescent="0.35">
      <c r="B12" s="14">
        <v>-1.9926014510966508</v>
      </c>
      <c r="C12" s="14">
        <v>2.5240394269442055</v>
      </c>
      <c r="D12" s="14">
        <v>0.31172306716571591</v>
      </c>
      <c r="E12" s="14">
        <v>-2</v>
      </c>
      <c r="F12" s="14">
        <v>3.4377537349368777E-2</v>
      </c>
      <c r="G12" s="14">
        <v>1.1804952345728663</v>
      </c>
      <c r="H12" s="14">
        <v>-0.31051139160758423</v>
      </c>
      <c r="I12" s="14">
        <v>2.1518844054117054</v>
      </c>
      <c r="J12" s="14">
        <v>-2</v>
      </c>
      <c r="K12" s="14">
        <v>2</v>
      </c>
      <c r="L12" s="14">
        <v>2.7459638042210865E-2</v>
      </c>
      <c r="M12" s="14">
        <v>1.6487248120125777</v>
      </c>
      <c r="N12" s="11">
        <v>100</v>
      </c>
    </row>
    <row r="14" spans="1:14" ht="15" customHeight="1" x14ac:dyDescent="0.35">
      <c r="N14" s="9"/>
    </row>
    <row r="15" spans="1:14" ht="15" customHeight="1" x14ac:dyDescent="0.35">
      <c r="N15" s="9"/>
    </row>
    <row r="16" spans="1:14" ht="15" customHeight="1" x14ac:dyDescent="0.35">
      <c r="N16" s="9"/>
    </row>
    <row r="17" spans="14:14" ht="15" customHeight="1" x14ac:dyDescent="0.35">
      <c r="N17" s="9"/>
    </row>
    <row r="18" spans="14:14" ht="15" customHeight="1" x14ac:dyDescent="0.35">
      <c r="N18" s="9"/>
    </row>
    <row r="19" spans="14:14" ht="15" customHeight="1" x14ac:dyDescent="0.35">
      <c r="N19" s="9"/>
    </row>
    <row r="20" spans="14:14" ht="15" customHeight="1" x14ac:dyDescent="0.35">
      <c r="N20" s="9"/>
    </row>
    <row r="21" spans="14:14" ht="15" customHeight="1" x14ac:dyDescent="0.35">
      <c r="N21" s="9"/>
    </row>
    <row r="22" spans="14:14" ht="15" customHeight="1" x14ac:dyDescent="0.35">
      <c r="N22" s="9"/>
    </row>
    <row r="23" spans="14:14" ht="15" customHeight="1" x14ac:dyDescent="0.35">
      <c r="N23" s="9"/>
    </row>
    <row r="24" spans="14:14" ht="15" customHeight="1" x14ac:dyDescent="0.35">
      <c r="N24" s="9"/>
    </row>
    <row r="25" spans="14:14" ht="15" customHeight="1" x14ac:dyDescent="0.35">
      <c r="N25" s="9"/>
    </row>
    <row r="26" spans="14:14" x14ac:dyDescent="0.35">
      <c r="N26" s="9"/>
    </row>
    <row r="27" spans="14:14" x14ac:dyDescent="0.35">
      <c r="N27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Malnati</dc:creator>
  <cp:lastModifiedBy>Mario Malnati</cp:lastModifiedBy>
  <dcterms:created xsi:type="dcterms:W3CDTF">2020-08-28T08:54:22Z</dcterms:created>
  <dcterms:modified xsi:type="dcterms:W3CDTF">2023-11-08T07:04:32Z</dcterms:modified>
</cp:coreProperties>
</file>